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9" authorId="0">
      <text>
        <r>
          <rPr>
            <sz val="9"/>
            <rFont val="宋体"/>
            <charset val="134"/>
          </rPr>
          <t xml:space="preserve">Administrator:
</t>
        </r>
      </text>
    </commen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<sst xmlns="http://schemas.openxmlformats.org/spreadsheetml/2006/main" count="47" uniqueCount="39">
  <si>
    <t>2026年晋城市参与3C数码产品以旧换新活动销售门店信息（第7-9批）</t>
  </si>
  <si>
    <t>序号</t>
  </si>
  <si>
    <t>所属县区</t>
  </si>
  <si>
    <t>参与主体名称</t>
  </si>
  <si>
    <t>门店名称</t>
  </si>
  <si>
    <t>门店地址</t>
  </si>
  <si>
    <t>备注</t>
  </si>
  <si>
    <t>高平市</t>
  </si>
  <si>
    <t>晋城联睿贸易有限公司</t>
  </si>
  <si>
    <t>联想来酷智生活店</t>
  </si>
  <si>
    <t>高平市丹河路237号</t>
  </si>
  <si>
    <t>第七批</t>
  </si>
  <si>
    <t>城 区</t>
  </si>
  <si>
    <t>晋城市城区兴科通讯营业厅</t>
  </si>
  <si>
    <t>兴科通讯</t>
  </si>
  <si>
    <t>晋城市城区泽州路2222号7号商铺</t>
  </si>
  <si>
    <t>第八批</t>
  </si>
  <si>
    <t xml:space="preserve">
城 区</t>
  </si>
  <si>
    <t>晋城市城区郭彩霞
手机经销部</t>
  </si>
  <si>
    <t>中国电信  中国联通</t>
  </si>
  <si>
    <t>晋城市城区晋韩路12号东</t>
  </si>
  <si>
    <t>泽州县</t>
  </si>
  <si>
    <t>泽州县金村镇金贝儿家具店</t>
  </si>
  <si>
    <t>小天才</t>
  </si>
  <si>
    <t>山西省泽州县金村镇湛家村月星商业广场E区D1</t>
  </si>
  <si>
    <t>阳城县</t>
  </si>
  <si>
    <r>
      <rPr>
        <sz val="14"/>
        <rFont val="仿宋_GB2312"/>
        <charset val="134"/>
      </rPr>
      <t>阳城县凤城镇小兮煜</t>
    </r>
    <r>
      <rPr>
        <sz val="14"/>
        <rFont val="宋体"/>
        <charset val="134"/>
      </rPr>
      <t>垚</t>
    </r>
    <r>
      <rPr>
        <sz val="14"/>
        <rFont val="仿宋_GB2312"/>
        <charset val="134"/>
      </rPr>
      <t>电子产品经营部</t>
    </r>
  </si>
  <si>
    <t>中国电信营业厅</t>
  </si>
  <si>
    <t>山西省晋城市阳城县凤城镇金阳街5号愚公广场F1层</t>
  </si>
  <si>
    <t>晋城市高远科技零售有限公司</t>
  </si>
  <si>
    <t>万达荣耀店</t>
  </si>
  <si>
    <t>山西省晋城市城区东街街道文峰路1518号万达广场1F1028</t>
  </si>
  <si>
    <t>第九批</t>
  </si>
  <si>
    <t>晋城市城区蓝禾百货店(个体工商户)</t>
  </si>
  <si>
    <t>学而思学习机</t>
  </si>
  <si>
    <t>山西省晋城市城区南街街道黄华街288号圣亚购物广场8楼832号</t>
  </si>
  <si>
    <t>沁水县</t>
  </si>
  <si>
    <t>沁水县嘉峰镇军利手机超市</t>
  </si>
  <si>
    <t>山西省晋城市沁水县嘉峰镇嘉峰村中心大街4号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</si>
</sst>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6"/>
      <color theme="1"/>
      <name val="宋体"/>
      <charset val="134"/>
      <scheme val="minor"/>
    </font>
    <font>
      <b/>
      <sz val="18"/>
      <name val="微软雅黑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view="pageBreakPreview" zoomScaleNormal="100" topLeftCell="A5" workbookViewId="0">
      <selection activeCell="D9" sqref="D9"/>
    </sheetView>
  </sheetViews>
  <sheetFormatPr defaultColWidth="9" defaultRowHeight="20.25" outlineLevelCol="5"/>
  <cols>
    <col min="1" max="1" width="8.5" style="2" customWidth="1"/>
    <col min="2" max="2" width="13.125" style="2" customWidth="1"/>
    <col min="3" max="3" width="12.625" style="2" customWidth="1"/>
    <col min="4" max="4" width="13.25" style="2" customWidth="1"/>
    <col min="5" max="5" width="27.875" style="2" customWidth="1"/>
    <col min="6" max="6" width="11.25" style="2" customWidth="1"/>
    <col min="7" max="16314" width="4.725" style="2"/>
    <col min="16315" max="16334" width="9" style="2"/>
    <col min="16335" max="16335" width="4.725" style="2"/>
    <col min="16336" max="16352" width="9" style="2"/>
    <col min="16353" max="16353" width="4.725" style="2"/>
    <col min="16354" max="16384" width="9" style="2"/>
  </cols>
  <sheetData>
    <row r="1" ht="53" customHeight="1" spans="1:6">
      <c r="A1" s="3" t="s">
        <v>0</v>
      </c>
      <c r="B1" s="3"/>
      <c r="C1" s="3"/>
      <c r="D1" s="3"/>
      <c r="E1" s="3"/>
      <c r="F1" s="3"/>
    </row>
    <row r="2" ht="40.5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56.25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="1" customFormat="1" ht="56.25" spans="1:6">
      <c r="A4" s="6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</row>
    <row r="5" ht="75" spans="1:6">
      <c r="A5" s="6">
        <v>2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16</v>
      </c>
    </row>
    <row r="6" ht="56.25" spans="1:6">
      <c r="A6" s="6">
        <v>3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16</v>
      </c>
    </row>
    <row r="7" ht="93.75" spans="1:6">
      <c r="A7" s="6">
        <v>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16</v>
      </c>
    </row>
    <row r="8" ht="75" spans="1:6">
      <c r="A8" s="7">
        <v>1</v>
      </c>
      <c r="B8" s="7" t="s">
        <v>12</v>
      </c>
      <c r="C8" s="5" t="s">
        <v>29</v>
      </c>
      <c r="D8" s="5" t="s">
        <v>30</v>
      </c>
      <c r="E8" s="5" t="s">
        <v>31</v>
      </c>
      <c r="F8" s="5" t="s">
        <v>32</v>
      </c>
    </row>
    <row r="9" ht="75" spans="1:6">
      <c r="A9" s="8">
        <v>2</v>
      </c>
      <c r="B9" s="7" t="s">
        <v>12</v>
      </c>
      <c r="C9" s="5" t="s">
        <v>33</v>
      </c>
      <c r="D9" s="5" t="s">
        <v>34</v>
      </c>
      <c r="E9" s="5" t="s">
        <v>35</v>
      </c>
      <c r="F9" s="5" t="s">
        <v>32</v>
      </c>
    </row>
    <row r="10" ht="56.25" spans="1:6">
      <c r="A10" s="7">
        <v>3</v>
      </c>
      <c r="B10" s="7" t="s">
        <v>36</v>
      </c>
      <c r="C10" s="5" t="s">
        <v>37</v>
      </c>
      <c r="D10" s="5" t="s">
        <v>37</v>
      </c>
      <c r="E10" s="5" t="s">
        <v>38</v>
      </c>
      <c r="F10" s="5" t="s">
        <v>32</v>
      </c>
    </row>
  </sheetData>
  <mergeCells count="1">
    <mergeCell ref="A1:F1"/>
  </mergeCells>
  <conditionalFormatting sqref="C3">
    <cfRule type="duplicateValues" dxfId="0" priority="7"/>
  </conditionalFormatting>
  <conditionalFormatting sqref="B6:C6">
    <cfRule type="duplicateValues" dxfId="0" priority="5"/>
  </conditionalFormatting>
  <conditionalFormatting sqref="C8">
    <cfRule type="duplicateValues" dxfId="0" priority="3"/>
  </conditionalFormatting>
  <conditionalFormatting sqref="C9">
    <cfRule type="duplicateValues" dxfId="0" priority="2"/>
  </conditionalFormatting>
  <conditionalFormatting sqref="C10">
    <cfRule type="duplicateValues" dxfId="0" priority="1"/>
  </conditionalFormatting>
  <conditionalFormatting sqref="B4:E5 B7:C7">
    <cfRule type="duplicateValues" dxfId="0" priority="6"/>
  </conditionalFormatting>
  <conditionalFormatting sqref="D6:E7">
    <cfRule type="duplicateValues" dxfId="0" priority="4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Halo</cp:lastModifiedBy>
  <dcterms:created xsi:type="dcterms:W3CDTF">2023-05-25T19:15:00Z</dcterms:created>
  <dcterms:modified xsi:type="dcterms:W3CDTF">2026-04-29T03:34:35Z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9C2099E2B30844709D10B146EB4BE0E8_13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